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<sst xmlns="http://schemas.openxmlformats.org/spreadsheetml/2006/main" count="49" uniqueCount="42">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</sst>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41</v>
      </c>
      <c r="C1" s="63"/>
      <c r="D1" s="64"/>
      <c r="E1" t="s">
        <v>19</v>
      </c>
      <c r="F1" s="24"/>
      <c r="I1" t="s">
        <v>24</v>
      </c>
      <c r="J1" s="23">
        <v>45173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31</v>
      </c>
      <c r="E4" s="43" t="s">
        <v>36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32</v>
      </c>
      <c r="C5" s="47">
        <v>3</v>
      </c>
      <c r="D5" s="48" t="s">
        <v>33</v>
      </c>
      <c r="E5" s="56" t="s">
        <v>37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38</v>
      </c>
      <c r="D6" s="57" t="s">
        <v>39</v>
      </c>
      <c r="E6" s="58">
        <v>15</v>
      </c>
      <c r="F6" s="49">
        <v>9</v>
      </c>
      <c r="G6" s="50">
        <v>70</v>
      </c>
      <c r="H6" s="59">
        <v>1.3</v>
      </c>
      <c r="I6" s="58">
        <v>3.8</v>
      </c>
      <c r="J6" s="58">
        <v>12.5</v>
      </c>
    </row>
    <row r="7" spans="1:10" ht="30.75" thickBot="1" x14ac:dyDescent="0.3">
      <c r="A7" s="7"/>
      <c r="B7" s="52" t="s">
        <v>34</v>
      </c>
      <c r="C7" s="47">
        <v>377</v>
      </c>
      <c r="D7" s="60" t="s">
        <v>40</v>
      </c>
      <c r="E7" s="51">
        <v>200</v>
      </c>
      <c r="F7" s="49">
        <v>4.6399999999999997</v>
      </c>
      <c r="G7" s="50">
        <v>62</v>
      </c>
      <c r="H7" s="61">
        <v>0.13</v>
      </c>
      <c r="I7" s="61">
        <v>0.02</v>
      </c>
      <c r="J7" s="61">
        <v>15.2</v>
      </c>
    </row>
    <row r="8" spans="1:10" ht="15.75" thickBot="1" x14ac:dyDescent="0.3">
      <c r="A8" s="7"/>
      <c r="B8" s="2"/>
      <c r="C8" s="2"/>
      <c r="D8" s="53" t="s">
        <v>35</v>
      </c>
      <c r="E8" s="54">
        <v>541</v>
      </c>
      <c r="F8" s="49">
        <f>SUM(F4:F7)</f>
        <v>71.459999999999994</v>
      </c>
      <c r="G8" s="55">
        <v>614.79999999999995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2023-09-03T14:40:09Z</dcterms:modified>
</cp:coreProperties>
</file>