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<sst xmlns="http://schemas.openxmlformats.org/spreadsheetml/2006/main" count="46" uniqueCount="42">
  <si>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</si>
  <si>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</si>
  <si>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</si>
  <si>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</si>
  <si>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</si>
  <si>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</si>
  <si>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</si>
  <si>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</si>
  <si>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</si>
  <si>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</si>
  <si>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</si>
  <si>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</si>
  <si>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</si>
  <si>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</si>
  <si>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</si>
  <si>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</si>
  <si>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</si>
  <si>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</si>
  <si>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</si>
  <si>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</si>
  <si>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</si>
  <si>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</si>
  <si>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</si>
  <si>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</si>
  <si>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</si>
  <si>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</si>
  <si>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</si>
  <si>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</si>
  <si>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Макаронные изделия с сыром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</si>
  <si>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</si>
  <si>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</si>
  <si>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</si>
  <si>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</si>
  <si>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</si>
  <si>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</si>
  <si>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Капуста тушённая</t>
  </si>
  <si>
    <t>Чай с сахаром</t>
  </si>
  <si>
    <t>Горошек консервированный</t>
  </si>
  <si>
    <t>АПР</t>
  </si>
  <si>
    <t>150/5/20</t>
  </si>
  <si>
    <t>50/25</t>
  </si>
  <si>
    <t>МБОУ "СОШ № 18 им. И.И. Богатыря" г.Симферополя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</si>
</sst>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22</v>
      </c>
      <c r="F1" s="18"/>
      <c r="I1" t="s">
        <v>1</v>
      </c>
      <c r="J1" s="17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38</v>
      </c>
      <c r="D4" s="40" t="s">
        <v>37</v>
      </c>
      <c r="E4" s="28">
        <v>30</v>
      </c>
      <c r="F4" s="30">
        <v>8.86</v>
      </c>
      <c r="G4" s="28">
        <v>17.399999999999999</v>
      </c>
      <c r="H4" s="28">
        <v>0.5</v>
      </c>
      <c r="I4" s="28">
        <v>0.1</v>
      </c>
      <c r="J4" s="28">
        <v>1.7</v>
      </c>
    </row>
    <row r="5" spans="1:10">
      <c r="A5" s="5"/>
      <c r="B5" s="1" t="s">
        <v>12</v>
      </c>
      <c r="C5" s="28">
        <v>204</v>
      </c>
      <c r="D5" s="29" t="s">
        <v>28</v>
      </c>
      <c r="E5" s="28" t="s">
        <v>39</v>
      </c>
      <c r="F5" s="31">
        <v>34.89</v>
      </c>
      <c r="G5" s="28">
        <v>311.3</v>
      </c>
      <c r="H5" s="28">
        <v>12.5</v>
      </c>
      <c r="I5" s="28">
        <v>14.6</v>
      </c>
      <c r="J5" s="28">
        <v>32</v>
      </c>
    </row>
    <row r="6" spans="1:10">
      <c r="A6" s="5"/>
      <c r="B6" s="1" t="s">
        <v>23</v>
      </c>
      <c r="C6" s="28">
        <v>377</v>
      </c>
      <c r="D6" s="29" t="s">
        <v>29</v>
      </c>
      <c r="E6" s="28">
        <v>200</v>
      </c>
      <c r="F6" s="31">
        <v>3.63</v>
      </c>
      <c r="G6" s="28">
        <v>62</v>
      </c>
      <c r="H6" s="28">
        <v>0.13</v>
      </c>
      <c r="I6" s="28">
        <v>0.02</v>
      </c>
      <c r="J6" s="28">
        <v>15.2</v>
      </c>
    </row>
    <row r="7" spans="1:10">
      <c r="A7" s="5"/>
      <c r="B7" s="2" t="s">
        <v>15</v>
      </c>
      <c r="C7" s="32">
        <v>338</v>
      </c>
      <c r="D7" s="29" t="s">
        <v>30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>
      <c r="A8" s="6"/>
      <c r="B8" s="7"/>
      <c r="C8" s="28" t="s">
        <v>31</v>
      </c>
      <c r="D8" s="29" t="s">
        <v>32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/>
      <c r="D12" s="29"/>
      <c r="E12" s="28"/>
      <c r="F12" s="31"/>
      <c r="G12" s="28"/>
      <c r="H12" s="28"/>
      <c r="I12" s="28"/>
      <c r="J12" s="28"/>
    </row>
    <row r="13" spans="1:10">
      <c r="A13" s="5"/>
      <c r="B13" s="1" t="s">
        <v>16</v>
      </c>
      <c r="C13" s="28">
        <v>101</v>
      </c>
      <c r="D13" s="29" t="s">
        <v>33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ht="15.75" thickBot="1">
      <c r="A14" s="5"/>
      <c r="B14" s="1" t="s">
        <v>17</v>
      </c>
      <c r="C14" s="28">
        <v>273</v>
      </c>
      <c r="D14" s="29" t="s">
        <v>34</v>
      </c>
      <c r="E14" s="28" t="s">
        <v>40</v>
      </c>
      <c r="F14" s="31">
        <v>42.1</v>
      </c>
      <c r="G14" s="28">
        <v>131.19999999999999</v>
      </c>
      <c r="H14" s="41">
        <v>3.1</v>
      </c>
      <c r="I14" s="41">
        <v>8</v>
      </c>
      <c r="J14" s="41">
        <v>9.1</v>
      </c>
    </row>
    <row r="15" spans="1:10">
      <c r="A15" s="5"/>
      <c r="B15" s="1" t="s">
        <v>18</v>
      </c>
      <c r="C15" s="28">
        <v>321</v>
      </c>
      <c r="D15" s="29" t="s">
        <v>35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>
      <c r="A16" s="5"/>
      <c r="B16" s="1" t="s">
        <v>19</v>
      </c>
      <c r="C16" s="28">
        <v>376</v>
      </c>
      <c r="D16" s="29" t="s">
        <v>36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>
      <c r="A17" s="5"/>
      <c r="B17" s="1" t="s">
        <v>24</v>
      </c>
      <c r="C17" s="28" t="s">
        <v>31</v>
      </c>
      <c r="D17" s="29" t="s">
        <v>32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32" t="s">
        <v>31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5"/>
      <c r="B19" s="21"/>
      <c r="C19" s="38"/>
      <c r="D19" s="27"/>
      <c r="E19" s="23"/>
      <c r="F19" s="39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2022-11-14T05:00:57Z</dcterms:modified>
</cp:coreProperties>
</file>